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mc:AlternateContent xmlns:mc="http://schemas.openxmlformats.org/markup-compatibility/2006">
    <mc:Choice Requires="x15">
      <x15ac:absPath xmlns:x15ac="http://schemas.microsoft.com/office/spreadsheetml/2010/11/ac" url="/Users/tig/Desktop/"/>
    </mc:Choice>
  </mc:AlternateContent>
  <xr:revisionPtr revIDLastSave="0" documentId="13_ncr:1_{F5DD16F8-9B55-2E4B-AFF7-CDC597BEA3BB}" xr6:coauthVersionLast="47" xr6:coauthVersionMax="47" xr10:uidLastSave="{00000000-0000-0000-0000-000000000000}"/>
  <bookViews>
    <workbookView xWindow="11220" yWindow="500" windowWidth="34200" windowHeight="20320" xr2:uid="{00000000-000D-0000-FFFF-FFFF00000000}"/>
  </bookViews>
  <sheets>
    <sheet name="Sheet1" sheetId="1" r:id="rId1"/>
  </sheets>
  <definedNames>
    <definedName name="_Toc121907046" localSheetId="0">Sheet1!#REF!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<sst xmlns="http://schemas.openxmlformats.org/spreadsheetml/2006/main" count="72" uniqueCount="72">
  <si>
    <t>TRIAGECODE</t>
  </si>
  <si>
    <t>PRESENTING_COMPLAINT</t>
  </si>
  <si>
    <t>DXCODE1-DXCODE10</t>
  </si>
  <si>
    <t>INST_PEER_GRP</t>
  </si>
  <si>
    <t>AGE_GROUP</t>
  </si>
  <si>
    <t>PTID</t>
  </si>
  <si>
    <t>_3YRhospitalaztion</t>
  </si>
  <si>
    <t>PROCCODE1-10</t>
  </si>
  <si>
    <t>INST_ZONE_DESC</t>
  </si>
  <si>
    <t>Intervention</t>
  </si>
  <si>
    <t>Forward Sortation Area</t>
  </si>
  <si>
    <t>Definition</t>
  </si>
  <si>
    <t>GENDER</t>
  </si>
  <si>
    <t>Triage</t>
  </si>
  <si>
    <t>Registration_toTriage</t>
  </si>
  <si>
    <t>INIT_TREATMENT_LOC_toTriage</t>
  </si>
  <si>
    <t>PHYS_REASSESSMENT_toTriage</t>
  </si>
  <si>
    <t>Lab_toTriage</t>
  </si>
  <si>
    <t>DI_toTriage</t>
  </si>
  <si>
    <t>CONSULT_REQUESTED_toTriage</t>
  </si>
  <si>
    <t>DISP_toTriage</t>
  </si>
  <si>
    <t>ED_DEPT_toTriage</t>
  </si>
  <si>
    <t>VISIT_LOS_MINUTES</t>
  </si>
  <si>
    <t>PIA_toTriage</t>
  </si>
  <si>
    <t>Minutes=Registration_DTTM-Triage_DTTM</t>
  </si>
  <si>
    <t>Minutes=INIT_TREATMENT_LOC_DT-Triage_DTTM</t>
  </si>
  <si>
    <t>Minutes=PHYS_ASSESSMENT_DT-Triage_DTTM</t>
  </si>
  <si>
    <t>Minutes=PHYS_REASSESSMENT_DT-Triage_DTTM</t>
  </si>
  <si>
    <t>Minutes=Lab_DTTM-Triage_DTTM</t>
  </si>
  <si>
    <t>Minutes=DI_DTTM-Triage_DTTM</t>
  </si>
  <si>
    <t>Minutes=CONSULT_REQUESTED_DT-Triage_DTTM</t>
  </si>
  <si>
    <t>Minutes=DISP_DTTM-Triage_DTTM</t>
  </si>
  <si>
    <t>Minutes=ED_DEPT_DTTM-Triage_DTTM</t>
  </si>
  <si>
    <t>PATIENT_FSA</t>
  </si>
  <si>
    <t>INST_ID</t>
  </si>
  <si>
    <t>GOC_VALUE1-2</t>
  </si>
  <si>
    <t>DISP_GROUP</t>
  </si>
  <si>
    <t>Variable Name</t>
  </si>
  <si>
    <t>Catégorie</t>
  </si>
  <si>
    <t>Définition</t>
  </si>
  <si>
    <t>Délai de triage</t>
  </si>
  <si>
    <t>Durée totale du séjour en minutes pour la visite du patient.</t>
  </si>
  <si>
    <t>Caractéristiques des patients</t>
  </si>
  <si>
    <t>ID unique à vie</t>
  </si>
  <si>
    <t>Code de diagnostic CIM-10-CA qui décrit les diagnostics/conditions/problèmes/circonstances du patient pendant la durée de son séjour dans l'établissement de soins de santé.</t>
  </si>
  <si>
    <t>Date et heure auxquelles le bénéficiaire du service a été trié dans le service des urgences.</t>
  </si>
  <si>
    <t>Date et heure auxquelles le patient a été cléricalisé</t>
  </si>
  <si>
    <t>Patient entre dans un endroit identifié comme un espace de traitement</t>
  </si>
  <si>
    <t>Date et heure auxquelles le médecin a procédé à l'évaluation initiale</t>
  </si>
  <si>
    <t>Date et heure auxquelles le médecin a procédé à la réévaluation</t>
  </si>
  <si>
    <t>Date et heure du premier test de laboratoire</t>
  </si>
  <si>
    <t>Date et heure du premier test d'ID</t>
  </si>
  <si>
    <t>Date et heure auxquelles la demande a été faite par l'urgentologue</t>
  </si>
  <si>
    <t>Date et heure auxquelles le prestataire de services principal prend la décision concernant la disposition du patient.</t>
  </si>
  <si>
    <t>Date et heure auxquelles le patient quitte physiquement le service des urgences et ne revient pas.</t>
  </si>
  <si>
    <t>Âge à l'admission</t>
  </si>
  <si>
    <t>Description du problème présenté par l'infirmière de triage. Plainte (problème) considérée comme la raison cliniquement significative de la visite du patient, et qui nécessite une évaluation et/ou un traitement.  Il peut s'agir d'un diagnostic, d'un état, d'un problème ou d'une circonstance.</t>
  </si>
  <si>
    <t>Lettre unique décrivant le sexe du patient.</t>
  </si>
  <si>
    <t>Code du niveau de triage du client lors de cette visite.</t>
  </si>
  <si>
    <t>Code postal résidentiel</t>
  </si>
  <si>
    <t>Groupe de disposition</t>
  </si>
  <si>
    <t>Indicateur d'hospitalisation au cours des trois années précédentes</t>
  </si>
  <si>
    <t>La désignation du but des soins est une ordonnance médicale utilisée pour décrire et communiquer le but général ou l'orientation des soins, y compris le lieu préféré de ces soins. M: Soins médicaux 
Se concentre sur les tests et les interventions médicales pour guérir ou gérer la maladie d'une personne, mais n'utilise pas de mesures de réanimation ou de maintien en vie.
C: Soins de confort 
Se concentre sur le confort des personnes atteintes d'une maladie limitant la durée de vie lorsque le traitement médical n'est plus possible
R: Soins de réanimation 
Se concentre sur la prolongation ou la préservation de la vie par des interventions médicales ou chirurgicales, y compris, si nécessaire, la réanimation et les soins intensifs</t>
  </si>
  <si>
    <t>Code d'intervention CCI décrivant l'intervention effectuée.</t>
  </si>
  <si>
    <t>Caractéristiques des hôpitaux</t>
  </si>
  <si>
    <t>Code postal de l'institution</t>
  </si>
  <si>
    <t>Groupe de pairs des institutions</t>
  </si>
  <si>
    <t>Zone institutionnelle : Sud, Calgary, Centre, Edmonton, Nord</t>
  </si>
  <si>
    <t>Jours=Triage_DTTM- Reference_DTTM</t>
  </si>
  <si>
    <t>Groupe d'âge de 5 ans</t>
  </si>
  <si>
    <t>ID patient anonymisé</t>
  </si>
  <si>
    <t>ID hospitalier anonymisé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</si>
</sst>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11">
    <xf numFmtId="0" fontId="0" fillId="0" borderId="0" xfId="0"/>
    <xf numFmtId="0" fontId="2" fillId="0" borderId="0" xfId="0" applyFont="1" applyAlignment="1">
      <alignment horizontal="left" vertical="top" wrapText="1"/>
    </xf>
    <xf numFmtId="0" fontId="1" fillId="0" borderId="1" xfId="0" applyFont="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topLeftCell="A12" workbookViewId="0">
      <selection activeCell="D29" sqref="D29"/>
    </sheetView>
  </sheetViews>
  <sheetFormatPr baseColWidth="10" defaultColWidth="9.1640625" defaultRowHeight="15" x14ac:dyDescent="0.2"/>
  <cols>
    <col min="1" max="1" width="16" style="3" customWidth="1"/>
    <col min="2" max="2" width="38.5" style="4" customWidth="1"/>
    <col min="3" max="3" width="30.5" style="4" customWidth="1"/>
    <col min="4" max="4" width="54.5" style="4" customWidth="1"/>
    <col min="5" max="16384" width="9.1640625" style="3"/>
  </cols>
  <sheetData>
    <row r="1" spans="1:4" ht="17" thickBot="1" x14ac:dyDescent="0.25">
      <c r="A1" s="5" t="s">
        <v>38</v>
      </c>
      <c r="B1" s="6" t="s">
        <v>39</v>
      </c>
      <c r="C1" s="2" t="s">
        <v>37</v>
      </c>
      <c r="D1" s="2" t="s">
        <v>11</v>
      </c>
    </row>
    <row r="2" spans="1:4" ht="32" x14ac:dyDescent="0.2">
      <c r="A2" s="10" t="s">
        <v>40</v>
      </c>
      <c r="B2" s="8" t="s">
        <v>45</v>
      </c>
      <c r="C2" s="1" t="s">
        <v>13</v>
      </c>
      <c r="D2" s="4" t="s">
        <v>68</v>
      </c>
    </row>
    <row r="3" spans="1:4" ht="32" x14ac:dyDescent="0.2">
      <c r="A3" s="9"/>
      <c r="B3" s="8" t="s">
        <v>46</v>
      </c>
      <c r="C3" s="1" t="s">
        <v>14</v>
      </c>
      <c r="D3" s="4" t="s">
        <v>24</v>
      </c>
    </row>
    <row r="4" spans="1:4" ht="32" x14ac:dyDescent="0.2">
      <c r="A4" s="9"/>
      <c r="B4" s="8" t="s">
        <v>47</v>
      </c>
      <c r="C4" s="4" t="s">
        <v>15</v>
      </c>
      <c r="D4" s="4" t="s">
        <v>25</v>
      </c>
    </row>
    <row r="5" spans="1:4" ht="32" x14ac:dyDescent="0.2">
      <c r="A5" s="9"/>
      <c r="B5" s="8" t="s">
        <v>48</v>
      </c>
      <c r="C5" s="1" t="s">
        <v>23</v>
      </c>
      <c r="D5" s="4" t="s">
        <v>26</v>
      </c>
    </row>
    <row r="6" spans="1:4" ht="32" x14ac:dyDescent="0.2">
      <c r="A6" s="9"/>
      <c r="B6" s="8" t="s">
        <v>49</v>
      </c>
      <c r="C6" s="1" t="s">
        <v>16</v>
      </c>
      <c r="D6" s="4" t="s">
        <v>27</v>
      </c>
    </row>
    <row r="7" spans="1:4" ht="16" x14ac:dyDescent="0.2">
      <c r="A7" s="9"/>
      <c r="B7" s="8" t="s">
        <v>50</v>
      </c>
      <c r="C7" s="1" t="s">
        <v>17</v>
      </c>
      <c r="D7" s="4" t="s">
        <v>28</v>
      </c>
    </row>
    <row r="8" spans="1:4" ht="16" x14ac:dyDescent="0.2">
      <c r="A8" s="9"/>
      <c r="B8" s="8" t="s">
        <v>51</v>
      </c>
      <c r="C8" s="1" t="s">
        <v>18</v>
      </c>
      <c r="D8" s="4" t="s">
        <v>29</v>
      </c>
    </row>
    <row r="9" spans="1:4" ht="32" x14ac:dyDescent="0.2">
      <c r="A9" s="9"/>
      <c r="B9" s="8" t="s">
        <v>52</v>
      </c>
      <c r="C9" s="1" t="s">
        <v>19</v>
      </c>
      <c r="D9" s="4" t="s">
        <v>30</v>
      </c>
    </row>
    <row r="10" spans="1:4" ht="48" x14ac:dyDescent="0.2">
      <c r="A10" s="9"/>
      <c r="B10" s="8" t="s">
        <v>53</v>
      </c>
      <c r="C10" s="1" t="s">
        <v>20</v>
      </c>
      <c r="D10" s="4" t="s">
        <v>31</v>
      </c>
    </row>
    <row r="11" spans="1:4" ht="48" x14ac:dyDescent="0.2">
      <c r="A11" s="9"/>
      <c r="B11" s="7" t="s">
        <v>54</v>
      </c>
      <c r="C11" s="1" t="s">
        <v>21</v>
      </c>
      <c r="D11" s="4" t="s">
        <v>32</v>
      </c>
    </row>
    <row r="12" spans="1:4" ht="32" x14ac:dyDescent="0.2">
      <c r="A12" s="9"/>
      <c r="B12" s="7" t="s">
        <v>41</v>
      </c>
      <c r="C12" s="4" t="s">
        <v>22</v>
      </c>
      <c r="D12" s="1"/>
    </row>
    <row r="13" spans="1:4" ht="16" customHeight="1" x14ac:dyDescent="0.2">
      <c r="A13" s="9" t="s">
        <v>42</v>
      </c>
      <c r="B13" s="8" t="s">
        <v>55</v>
      </c>
      <c r="C13" s="1" t="s">
        <v>4</v>
      </c>
      <c r="D13" s="4" t="s">
        <v>69</v>
      </c>
    </row>
    <row r="14" spans="1:4" ht="112" x14ac:dyDescent="0.2">
      <c r="A14" s="9"/>
      <c r="B14" s="7" t="s">
        <v>56</v>
      </c>
      <c r="C14" s="4" t="s">
        <v>1</v>
      </c>
    </row>
    <row r="15" spans="1:4" ht="16" x14ac:dyDescent="0.2">
      <c r="A15" s="9"/>
      <c r="B15" s="8" t="s">
        <v>57</v>
      </c>
      <c r="C15" s="1" t="s">
        <v>12</v>
      </c>
    </row>
    <row r="16" spans="1:4" ht="32" x14ac:dyDescent="0.2">
      <c r="A16" s="9"/>
      <c r="B16" s="7" t="s">
        <v>58</v>
      </c>
      <c r="C16" s="4" t="s">
        <v>0</v>
      </c>
    </row>
    <row r="17" spans="1:4" ht="16" x14ac:dyDescent="0.2">
      <c r="A17" s="9"/>
      <c r="B17" s="8" t="s">
        <v>59</v>
      </c>
      <c r="C17" s="4" t="s">
        <v>33</v>
      </c>
      <c r="D17" s="4" t="s">
        <v>10</v>
      </c>
    </row>
    <row r="18" spans="1:4" ht="16" x14ac:dyDescent="0.2">
      <c r="A18" s="9"/>
      <c r="B18" s="8" t="s">
        <v>43</v>
      </c>
      <c r="C18" s="1" t="s">
        <v>5</v>
      </c>
      <c r="D18" s="4" t="s">
        <v>70</v>
      </c>
    </row>
    <row r="19" spans="1:4" ht="64" x14ac:dyDescent="0.2">
      <c r="A19" s="9"/>
      <c r="B19" s="7" t="s">
        <v>44</v>
      </c>
      <c r="C19" s="1" t="s">
        <v>2</v>
      </c>
    </row>
    <row r="20" spans="1:4" ht="16" x14ac:dyDescent="0.2">
      <c r="A20" s="9"/>
      <c r="B20" s="8" t="s">
        <v>60</v>
      </c>
      <c r="C20" s="4" t="s">
        <v>36</v>
      </c>
    </row>
    <row r="21" spans="1:4" ht="32" x14ac:dyDescent="0.2">
      <c r="A21" s="9"/>
      <c r="B21" s="8" t="s">
        <v>61</v>
      </c>
      <c r="C21" s="1" t="s">
        <v>6</v>
      </c>
    </row>
    <row r="22" spans="1:4" ht="305" customHeight="1" x14ac:dyDescent="0.2">
      <c r="A22" s="9"/>
      <c r="B22" s="4" t="s">
        <v>62</v>
      </c>
      <c r="C22" s="1" t="s">
        <v>35</v>
      </c>
    </row>
    <row r="23" spans="1:4" x14ac:dyDescent="0.2">
      <c r="A23" s="9"/>
    </row>
    <row r="24" spans="1:4" ht="16" customHeight="1" x14ac:dyDescent="0.2">
      <c r="A24" s="9"/>
    </row>
    <row r="25" spans="1:4" x14ac:dyDescent="0.2">
      <c r="A25" s="9"/>
    </row>
    <row r="26" spans="1:4" x14ac:dyDescent="0.2">
      <c r="A26" s="9"/>
    </row>
    <row r="27" spans="1:4" ht="32" x14ac:dyDescent="0.2">
      <c r="A27" s="7" t="s">
        <v>9</v>
      </c>
      <c r="B27" s="7" t="s">
        <v>63</v>
      </c>
      <c r="C27" s="1" t="s">
        <v>7</v>
      </c>
    </row>
    <row r="28" spans="1:4" ht="16" x14ac:dyDescent="0.2">
      <c r="A28" s="9" t="s">
        <v>64</v>
      </c>
      <c r="B28" s="8" t="s">
        <v>65</v>
      </c>
      <c r="C28" s="4" t="s">
        <v>34</v>
      </c>
      <c r="D28" s="4" t="s">
        <v>71</v>
      </c>
    </row>
    <row r="29" spans="1:4" ht="16" x14ac:dyDescent="0.2">
      <c r="A29" s="9"/>
      <c r="B29" s="8" t="s">
        <v>66</v>
      </c>
      <c r="C29" s="4" t="s">
        <v>3</v>
      </c>
    </row>
    <row r="30" spans="1:4" ht="32" x14ac:dyDescent="0.2">
      <c r="A30" s="9"/>
      <c r="B30" s="8" t="s">
        <v>67</v>
      </c>
      <c r="C30" s="1" t="s">
        <v>8</v>
      </c>
    </row>
  </sheetData>
  <mergeCells count="3">
    <mergeCell ref="A2:A12"/>
    <mergeCell ref="A13:A26"/>
    <mergeCell ref="A28:A30"/>
  </mergeCells>
  <conditionalFormatting sqref="E18:XFD18 D1:XFD17 C1:C16 C19:XFD22 E23:XFD26 A31:XFD1048576 C27:XFD30">
    <cfRule type="cellIs" dxfId="4" priority="6" operator="equal">
      <formula>"Not available"</formula>
    </cfRule>
  </conditionalFormatting>
  <conditionalFormatting sqref="C18:D18">
    <cfRule type="cellIs" dxfId="3" priority="4" operator="equal">
      <formula>"Not available"</formula>
    </cfRule>
  </conditionalFormatting>
  <conditionalFormatting sqref="C17">
    <cfRule type="cellIs" dxfId="2" priority="3" operator="equal">
      <formula>"Not available"</formula>
    </cfRule>
  </conditionalFormatting>
  <conditionalFormatting sqref="D28">
    <cfRule type="cellIs" dxfId="1" priority="2" operator="equal">
      <formula>"Not available"</formula>
    </cfRule>
  </conditionalFormatting>
  <conditionalFormatting sqref="B22">
    <cfRule type="cellIs" dxfId="0" priority="1" operator="equal">
      <formula>"Not available"</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Alberta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Bing Li</dc:creator>
  <cp:lastModifiedBy>Catherine Cox</cp:lastModifiedBy>
  <dcterms:created xsi:type="dcterms:W3CDTF">2023-01-11T23:40:25Z</dcterms:created>
  <dcterms:modified xsi:type="dcterms:W3CDTF">2023-02-06T21:19:38Z</dcterms:modified>
</cp:coreProperties>
</file>